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filterPrivacy="1" showInkAnnotation="0" defaultThemeVersion="124226"/>
  <xr:revisionPtr revIDLastSave="0" documentId="13_ncr:1_{530DB063-8529-443A-B648-FA7A2B6C1A2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<sst xmlns="http://schemas.openxmlformats.org/spreadsheetml/2006/main" count="397" uniqueCount="279">
  <si>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</si>
  <si>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</si>
  <si>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</si>
  <si>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</si>
  <si>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</si>
  <si>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</si>
  <si>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</si>
  <si>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</si>
  <si>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</si>
  <si>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</si>
  <si>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</si>
  <si>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</si>
  <si>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</si>
  <si>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</si>
  <si>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</si>
  <si>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</si>
  <si>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</si>
  <si>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</si>
  <si>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</si>
  <si>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</si>
  <si>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</si>
  <si>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</si>
  <si>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</si>
  <si>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</si>
  <si>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</si>
  <si>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</si>
  <si>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</si>
  <si>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</si>
  <si>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</si>
  <si>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</si>
  <si>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</si>
  <si>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</si>
  <si>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</si>
  <si>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</si>
  <si>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</si>
  <si>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</si>
  <si>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</si>
  <si>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</si>
  <si>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</si>
  <si>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</si>
  <si>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</si>
  <si>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</si>
  <si>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</si>
  <si>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</si>
  <si>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</si>
  <si>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</si>
  <si>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</si>
  <si>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</si>
  <si>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</si>
  <si>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</si>
  <si>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</si>
  <si>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</si>
  <si>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</si>
  <si>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</si>
  <si>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</si>
  <si>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</si>
  <si>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</si>
  <si>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</si>
  <si>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</si>
  <si>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</si>
  <si>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</si>
  <si>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</si>
  <si>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</si>
  <si>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</si>
  <si>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</si>
  <si>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</si>
  <si>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</si>
  <si>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</si>
  <si>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</si>
  <si>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</si>
  <si>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</si>
  <si>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</si>
  <si>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</si>
  <si>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</si>
  <si>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</si>
  <si>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</si>
  <si>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</si>
  <si>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</si>
  <si>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</si>
  <si>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</si>
  <si>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</si>
  <si>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</si>
  <si>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</si>
  <si>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</si>
  <si>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</si>
  <si>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</si>
  <si>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</si>
  <si>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</si>
  <si>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</si>
  <si>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</si>
  <si>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</si>
  <si>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</si>
  <si>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</si>
  <si>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</si>
  <si>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</si>
  <si>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</si>
  <si>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</si>
  <si>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</si>
  <si>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</si>
  <si>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</si>
  <si>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</si>
  <si>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</si>
  <si>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</si>
  <si>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</si>
  <si>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</si>
  <si>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</si>
  <si>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</si>
  <si>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</si>
  <si>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</si>
  <si>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</si>
  <si>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</si>
  <si>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</si>
  <si>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</si>
  <si>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</si>
  <si>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</si>
  <si>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</si>
  <si>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</si>
  <si>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</si>
  <si>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</si>
  <si>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</si>
  <si>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</si>
  <si>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</si>
  <si>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</si>
  <si>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</si>
  <si>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</si>
  <si>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</si>
  <si>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</si>
  <si>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</si>
  <si>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</si>
  <si>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</si>
  <si>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</si>
  <si>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</si>
  <si>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</si>
  <si>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</si>
  <si>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</si>
  <si>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</si>
  <si>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</si>
  <si>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</si>
  <si>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</si>
  <si>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</si>
  <si>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</si>
  <si>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</si>
  <si>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</si>
  <si>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</si>
  <si>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</si>
  <si>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</si>
  <si>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</si>
  <si>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</si>
  <si>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</si>
  <si>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</si>
  <si>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</si>
  <si>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</si>
  <si>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</si>
  <si>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</si>
  <si>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</si>
  <si>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</si>
  <si>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</si>
  <si>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</si>
  <si>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</si>
  <si>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</si>
  <si>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</si>
  <si>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</si>
  <si>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</si>
  <si>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</si>
  <si>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</si>
  <si>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</si>
  <si>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</si>
  <si>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</si>
  <si>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</si>
  <si>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</si>
  <si>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</si>
  <si>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</si>
  <si>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</si>
  <si>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</si>
  <si>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</si>
  <si>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</si>
  <si>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</si>
  <si>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</si>
  <si>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</si>
  <si>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</si>
  <si>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</si>
  <si>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</si>
  <si>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</si>
  <si>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</si>
  <si>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</si>
  <si>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</si>
  <si>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</si>
  <si>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</si>
  <si>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</si>
  <si>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</si>
  <si>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</si>
  <si>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</si>
  <si>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</si>
  <si>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</si>
  <si>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</si>
  <si>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</si>
  <si>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</si>
  <si>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</si>
  <si>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</si>
  <si>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</si>
  <si>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</si>
  <si>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</si>
  <si>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</si>
  <si>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</si>
  <si>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</si>
  <si>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</si>
  <si>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</si>
  <si>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</si>
  <si>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</si>
  <si>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</si>
  <si>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</si>
  <si>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</si>
  <si>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</si>
  <si>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</si>
  <si>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</si>
  <si>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</si>
  <si>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</si>
  <si>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</si>
  <si>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</si>
  <si>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</si>
  <si>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</si>
  <si>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</si>
  <si>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</si>
  <si>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</si>
  <si>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</si>
  <si>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</si>
  <si>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</si>
  <si>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</si>
  <si>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</si>
  <si>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</si>
  <si>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</si>
  <si>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</si>
  <si>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</si>
  <si>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</si>
  <si>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</si>
  <si>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</si>
  <si>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</si>
  <si>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</si>
  <si>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</si>
  <si>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</si>
  <si>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</si>
  <si>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</si>
  <si>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</si>
  <si>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</si>
  <si>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</si>
  <si>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</si>
  <si>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</si>
  <si>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</si>
  <si>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</si>
  <si>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</si>
  <si>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</si>
  <si>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Coeso Società della salute delle zone Amita grossetaba, Colline metallifere e Grossetana</t>
  </si>
  <si>
    <t>Elisabetta</t>
  </si>
  <si>
    <t>Mori</t>
  </si>
  <si>
    <t>Dirigente di ruolo in servizio</t>
  </si>
  <si>
    <t>Nel PIAO non è indicato il nominativo del sostituto RPCT, ma le funzioni - in assenza del RPCT - saranno svolte dal Direttore della SdS</t>
  </si>
  <si>
    <t>Nel corso del 2022 si è provveduto alla revisione complessiva delle misure per la prevenzione della corruzione e trasparenza, attualmente regolamentate dai seguenti documenti:
- Codice di comportamento, rivisto ed aggiornato con con Delibera di Giunta Esecutiva n. 5-2022 del 24/03/2022
- obiettivi strategici/operativi per la prevenzione della corruzione e trasparenza, previsti all'interno della sezione performance del PIAO, approvato con delibera di Giunta esecutiva n. 15 del 27/06/2022 
- regolamentazione organizzativo-gestionale delle misure preventive, effettuata all'interno dell'all. 1 al PIAO di cui al punto precedente
- aggiornamento/revisione della maggior parte delle sezioni e sottosezioni in Amministrazione trasparente
Grazie anche alla formazione operativa effettuata a seguitro dell'approvazione dei citati documenti (divisa per apicali, gestori delle misure preventive e degli obblighi trasparenza; e tgrasversale per tutti i dipendenti), si può affermare che l'Ente abbia raggiunto un buon livello di attuazione delle misure preventive e di trasparenza.
Ciò è anche documentato da:
a) le positive valutazioni del Nucleo di Valutazione (che svolge le funzioni di OIV) in sede di: 1) rilascio del parere obbligatorio sul Codice di comportamento: 2) attestazione sugli obbllighi di pubblicazione al 31/05/2022 e verifica di implementazione dei miglioramenti richiesti al 31/10/2022;
b) l'attività di monitoraggio del RPCT, attestata in vari verbali relativi ai controlli su: conflitti d'interesse emersi nel corso dell'anno; dichiarazioni rese da titolari di incarichi dirigenziali, di funzione e da consulenti esterni</t>
  </si>
  <si>
    <t>Nel corso del 2022, l'Ente ha provveduto a realizzare tutti gli obiettivi strategici/operativi previsti per la prevenzione della corruzione e trasparenza; le misure di prevenzione risultano attualmente in esercizio e non sono emerse criticità rilevanti</t>
  </si>
  <si>
    <t xml:space="preserve">Premettendo che la scrivente RPCT ha assunto il ruolo solo a far data dal 27/06/2022, si rappresenta come abbia ricevuto - nel corso del suo mandato - la massima collaborazione sia dall'Organo di Indirizzo, in fase di validazione/approvazione dei documenti gestionali afferenti, sia dalla Direzione della SdS, che ha messo a disposizione risorse per la realizazione di un articolato piano formativo rivolto a tutti i dipendenti. Gli stessi titolari di incarichi di funzione, nonchè tutti i dipendenti hanno collaborato fattivamente con la partecipazione alle sessioni formative e realizzazione del test di efficacia, nella compilazione dei moduli sdi rilevazione dei conflitti d'interesse etc.
Ulteriore fattore di ausilio all'operato della scrivente è stata l'individuazione ed incarico affidato (a far data dal 28/02/2022) ad una risorsa dell'Ente per il supporto funzionale alle attività di competenza del RPCT. </t>
  </si>
  <si>
    <t>Dirigente responsabile dell'Unità Funzionale Servizi socio-sanitari e socio-educativi della SdS</t>
  </si>
  <si>
    <t>Un elemento di ostacolo per le funzioni del RPCT è dovuto al fatto che, considerate le piccole dimensioni dell'Ente, l'incarico RPCT è stato affidato alla sottoscritta (in sostituzione del Direttore precedentemente incaircato) in qualità di unica dirigente dell'Ente; la sottoscritta, in qualità di dirigente responsabile dell'Unità Funzionale, ha la responsabilità dell'erogazione di tutti i servizi dell'Ente, attività che teoricamente assorbirebbe tutto il tempo lavorativo a mia disposizione.</t>
  </si>
  <si>
    <t>Il monitoraggio del RPCT è stato effettuato anche se non in relazione a tutte le misure generali e specifiche</t>
  </si>
  <si>
    <t>Sì (indicare le principali sotto-sezioni alimentate da flussi informatizzati di dati)</t>
  </si>
  <si>
    <t>Nel 2022 non sono pervenute richieste</t>
  </si>
  <si>
    <t>E' stato effettuato un unico monitoraggio, a campione, in preparazione delle verifiche del Nucleo di Valutazione ai fini dell'attestazione OIV</t>
  </si>
  <si>
    <t>L'adempimento degli obblighi di pubblicazione è notevolmente migliorato rispetto al passato, seppur con qualche criticità ancora da sanare</t>
  </si>
  <si>
    <t>Società di consulenza</t>
  </si>
  <si>
    <t>La formazione è stata erogata selettivamente con le seguenti modalità:
- formazione specifica ed operativa per la funzione di supporto al RPCT
- formazione specifica ed operativa per profili dirigenziali e titolari di incarichi di funzione
- formazione generale, con tutti i contenuti di cui al punto precedente per tutti i dipendenti</t>
  </si>
  <si>
    <t>Quanto alla copertura del fabbisogno formativo, la formazione è stata erogata a tutto il personale COeSO nonchè ad  altro personale non dipendente ma che opera continuamente presso l’Ente (per un totlae di 79 partecipanti a fronte di 75 dipendenti). Le sessioni sono state organizzate (per favorire la partecipazione) in modalità mista: 
- On-Air: in diretta, con contatto e possibilità di interazione diretta tra docenti e discenti
- On-demand: mediante registrazione e messa a disposizione dei contenuti, con possibilità di accedervi per approfondimenti o in caso di assenza di singoli discenti
Il percorso formativo è stato valutato:
•	dal punto di vista dell’efficacia, mediante somministrazione di un questionario di apprendimento, al fine di valutare le conoscenze apprese dai discenti (l'81% dei discenti ha totalizzato una valutazione di buono/ottimo; il 17% di sufficiente e solo il 3% insufficiente)
•	in termini di gradimento, mediante somministrazione di un questionario di qualità del percorso formativo (il percrso formativo è stato valutato positivamente dal 95% dei discenti)</t>
  </si>
  <si>
    <t>Di cui un incarico di Direttore ed un solo dirigente</t>
  </si>
  <si>
    <t>Di cui 4 risorse in comando da altri Enti</t>
  </si>
  <si>
    <t>Nel corso del 2022 è stato conferito l'incarico al nuovo Direttore (in sostituzione del Direttore uscente)
Per l'unico altro profilo dirigenziale, l'incarico è stato affidato nel 2020 mediante procedura selettiva, seguito del pensionamento del precedente dirigente
Per gli incarichi di funzioni (posizioni organizzative) si è svolta nel 2021 una apposita procedura selettiva interna come previsto dal CCNL applicato dall'Ente</t>
  </si>
  <si>
    <t>Le verifiche vengono effettuate:
a) per il Presidente, dall’Assemblea dei Soci che lo nomina, dando menzione dell’avvenuta verifica nell’atto che conferisce l’incarico
b) per il Direttore, dal Presidente che lo nomina, dando menzione dell’avvenuta verifica nel decreto che conferisce l’incarico
c) per il personale di livello dirigenziale, dalla Commissione esaminatrice costituita per le relative selezioni in fase di attribuzione dell’incarico (dandone menzione nei relativi verbali)</t>
  </si>
  <si>
    <t>E' stato richiesto ai profili dirigenziali di prestare specificha dichiarazione; le dichiarazioni sono state oggetto di monitoraggio e controllo da parte del RPCT</t>
  </si>
  <si>
    <t>La procedura è stata disciplinata all'interno dell'All. 1 al PIAO</t>
  </si>
  <si>
    <t>COeSO SdS ha aderito al progetto WhistleblowingPA di Transparency International Italia e di Whistleblowing Solutions, adottando la relativa piattaforma informatica</t>
  </si>
  <si>
    <t>Formalizzazione della clausola di pantouflage:
a) negli (eventuali) avvisi per la selezione e nei decreti d’incarico/contratti di lavoro
b) negli atti interni che conferiscano incarichi, poteri direttivi o deleghe di funzione;
c) nel format di dichiarazione di assenza di conflitti d'interesse (compilato nel 2022 da tutti i dipendenti)
d) nel Codice di comportamento e nel Patto d'integrità, imposto contrattualmente nelle fasi di affidamento/incarico con Operatori economici ed altri stakeholder esterni</t>
  </si>
  <si>
    <t>1) Revisione ed aggiornamento del format “patto d’integrità”, utilizzarto in tutte le procedure di appalto
2) Approvazione di apposito regolamento per l'erogazione dei contributi al terzo settore
3) Approvazione del regolamento ed istituzione dell’Ufficio procedimenti disciplinari (UPD)</t>
  </si>
  <si>
    <t>1. BANDI DI GARA E CONTRATTI &gt;&gt; Atti delle amministrazioni aggiudicatrici e degli enti aggiudicatori distintamente per ogni procedura
2. PROVVEDIMENTI &gt;&gt; Provvedimenti Dirigenti
3. SOVVENZIONI, CONTRIBUTI, SUSSIDI, VANTAGGI ECONOMICI &gt;&gt; Atti di concessione
4. PAGAMENTI DELL’AMMINISTRAZIONE &gt;&gt; Dati sui pagamenti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</si>
</sst>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1" fillId="5" borderId="1" xfId="1"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externalLinkPath" Target="file:///C:\Users\ercolano.THEOREMA\Documents\CE\THEOREMA\SDS%20Grosseto\04_performance\0.4%20WIP\06.anticorruzione%20e%20trasparenza\3.Relazioni%20e%20attestazioni\2022\COeSO_Relazione%20annuale%20Rpct%202022.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1258070539</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t="s">
        <v>259</v>
      </c>
    </row>
    <row r="8" spans="1:2" ht="40.15" customHeight="1">
      <c r="A8" s="47" t="s">
        <v>124</v>
      </c>
      <c r="B8" s="30">
        <v>44739</v>
      </c>
    </row>
    <row r="9" spans="1:2" ht="40.15" customHeight="1">
      <c r="A9" s="48" t="s">
        <v>233</v>
      </c>
      <c r="B9" s="29" t="s">
        <v>22</v>
      </c>
    </row>
    <row r="10" spans="1:2" ht="86.25" customHeight="1">
      <c r="A10" s="51" t="s">
        <v>234</v>
      </c>
      <c r="B10" s="29" t="s">
        <v>255</v>
      </c>
    </row>
    <row r="11" spans="1:2" ht="40.15" customHeight="1">
      <c r="A11" s="48" t="s">
        <v>235</v>
      </c>
      <c r="B11" s="31"/>
    </row>
    <row r="12" spans="1:2" ht="40.15" customHeight="1">
      <c r="A12" s="48" t="s">
        <v>236</v>
      </c>
      <c r="B12" s="31"/>
    </row>
  </sheetData>
  <pageMargins left="0.70866141732283472" right="0.70866141732283472" top="0.74803149606299213" bottom="0.74803149606299213" header="0.31496062992125984" footer="0.31496062992125984"/>
  <pageSetup paperSize="9" scale="54" fitToHeight="18"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11" sqref="C11"/>
    </sheetView>
  </sheetViews>
  <sheetFormatPr defaultRowHeight="15"/>
  <cols>
    <col min="1" max="1" width="6.5703125" customWidth="1"/>
    <col min="2" max="2" width="83" customWidth="1"/>
    <col min="3" max="3" width="133.42578125" customWidth="1"/>
  </cols>
  <sheetData>
    <row r="1" spans="1:3" ht="19.5">
      <c r="A1" s="45" t="s">
        <v>0</v>
      </c>
      <c r="B1" s="45" t="s">
        <v>1</v>
      </c>
      <c r="C1" s="45" t="s">
        <v>177</v>
      </c>
    </row>
    <row r="2" spans="1:3" ht="81.599999999999994" customHeight="1">
      <c r="A2" s="18">
        <v>1</v>
      </c>
      <c r="B2" s="51" t="s">
        <v>249</v>
      </c>
      <c r="C2" s="46"/>
    </row>
    <row r="3" spans="1:3" ht="388.5" customHeight="1">
      <c r="A3" s="18" t="s">
        <v>70</v>
      </c>
      <c r="B3" s="9" t="s">
        <v>240</v>
      </c>
      <c r="C3" s="50" t="s">
        <v>256</v>
      </c>
    </row>
    <row r="4" spans="1:3" ht="119.25" customHeight="1">
      <c r="A4" s="18" t="s">
        <v>71</v>
      </c>
      <c r="B4" s="9" t="s">
        <v>239</v>
      </c>
      <c r="C4" s="50" t="s">
        <v>257</v>
      </c>
    </row>
    <row r="5" spans="1:3" ht="188.25" customHeight="1">
      <c r="A5" s="18" t="s">
        <v>72</v>
      </c>
      <c r="B5" s="9" t="s">
        <v>237</v>
      </c>
      <c r="C5" s="50" t="s">
        <v>258</v>
      </c>
    </row>
    <row r="6" spans="1:3" ht="99" customHeight="1">
      <c r="A6" s="18" t="s">
        <v>73</v>
      </c>
      <c r="B6" s="9" t="s">
        <v>238</v>
      </c>
      <c r="C6" s="50" t="s">
        <v>260</v>
      </c>
    </row>
  </sheetData>
  <pageMargins left="0.70866141732283472" right="0.70866141732283472" top="0.74803149606299213" bottom="0.74803149606299213" header="0.31496062992125984" footer="0.31496062992125984"/>
  <pageSetup paperSize="9" scale="95" fitToHeight="11"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6" zoomScale="85" zoomScaleNormal="85" workbookViewId="0">
      <selection activeCell="D33" sqref="D33"/>
    </sheetView>
  </sheetViews>
  <sheetFormatPr defaultRowHeight="15"/>
  <cols>
    <col min="2" max="2" width="63.85546875" style="1" customWidth="1"/>
    <col min="3" max="3" width="78.28515625" style="1" customWidth="1"/>
    <col min="4" max="4" width="114.28515625" style="1" customWidth="1"/>
    <col min="5" max="5" width="7.140625" customWidth="1"/>
  </cols>
  <sheetData>
    <row r="1" spans="1:5" ht="171.75" customHeight="1">
      <c r="A1" s="56" t="s">
        <v>241</v>
      </c>
      <c r="B1" s="57"/>
      <c r="C1" s="57"/>
      <c r="D1" s="58"/>
    </row>
    <row r="2" spans="1:5" ht="58.5">
      <c r="A2" s="5" t="s">
        <v>0</v>
      </c>
      <c r="B2" s="5" t="s">
        <v>1</v>
      </c>
      <c r="C2" s="6" t="s">
        <v>250</v>
      </c>
      <c r="D2" s="5" t="s">
        <v>174</v>
      </c>
      <c r="E2" s="2"/>
    </row>
    <row r="3" spans="1:5" ht="31.5" customHeight="1">
      <c r="A3" s="19">
        <v>2</v>
      </c>
      <c r="B3" s="41" t="s">
        <v>2</v>
      </c>
      <c r="C3" s="41"/>
      <c r="D3" s="41"/>
      <c r="E3" s="3"/>
    </row>
    <row r="4" spans="1:5" ht="82.5">
      <c r="A4" s="18" t="s">
        <v>3</v>
      </c>
      <c r="B4" s="51" t="s">
        <v>222</v>
      </c>
      <c r="C4" s="8" t="s">
        <v>81</v>
      </c>
      <c r="D4" s="8" t="s">
        <v>261</v>
      </c>
      <c r="E4" s="3"/>
    </row>
    <row r="5" spans="1:5" ht="49.5">
      <c r="A5" s="18" t="s">
        <v>5</v>
      </c>
      <c r="B5" s="51" t="s">
        <v>76</v>
      </c>
      <c r="C5" s="36"/>
      <c r="D5" s="10"/>
    </row>
    <row r="6" spans="1:5" ht="214.5">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22</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141</v>
      </c>
      <c r="D26" s="8"/>
    </row>
    <row r="27" spans="1:4" ht="90">
      <c r="A27" s="18" t="s">
        <v>17</v>
      </c>
      <c r="B27" s="51" t="s">
        <v>205</v>
      </c>
      <c r="C27" s="8" t="s">
        <v>277</v>
      </c>
      <c r="D27" s="10"/>
    </row>
    <row r="28" spans="1:4" ht="19.5">
      <c r="A28" s="34">
        <v>4</v>
      </c>
      <c r="B28" s="41" t="s">
        <v>18</v>
      </c>
      <c r="C28" s="41"/>
      <c r="D28" s="41"/>
    </row>
    <row r="29" spans="1:4" ht="75">
      <c r="A29" s="18" t="s">
        <v>19</v>
      </c>
      <c r="B29" s="51" t="s">
        <v>242</v>
      </c>
      <c r="C29" s="8" t="s">
        <v>262</v>
      </c>
      <c r="D29" s="8" t="s">
        <v>278</v>
      </c>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t="s">
        <v>263</v>
      </c>
    </row>
    <row r="33" spans="1:4" ht="33">
      <c r="A33" s="18" t="s">
        <v>109</v>
      </c>
      <c r="B33" s="48" t="s">
        <v>117</v>
      </c>
      <c r="C33" s="38" t="s">
        <v>108</v>
      </c>
      <c r="D33" s="8"/>
    </row>
    <row r="34" spans="1:4" ht="49.5">
      <c r="A34" s="18" t="s">
        <v>110</v>
      </c>
      <c r="B34" s="51" t="s">
        <v>208</v>
      </c>
      <c r="C34" s="38" t="s">
        <v>155</v>
      </c>
      <c r="D34" s="10"/>
    </row>
    <row r="35" spans="1:4" ht="45">
      <c r="A35" s="18" t="s">
        <v>111</v>
      </c>
      <c r="B35" s="48" t="s">
        <v>195</v>
      </c>
      <c r="C35" s="8" t="s">
        <v>23</v>
      </c>
      <c r="D35" s="8" t="s">
        <v>264</v>
      </c>
    </row>
    <row r="36" spans="1:4" ht="99">
      <c r="A36" s="18" t="s">
        <v>119</v>
      </c>
      <c r="B36" s="48" t="s">
        <v>194</v>
      </c>
      <c r="C36" s="8" t="s">
        <v>265</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t="s">
        <v>155</v>
      </c>
      <c r="D49" s="10" t="s">
        <v>266</v>
      </c>
    </row>
    <row r="50" spans="1:4" ht="15.75">
      <c r="A50" s="54" t="s">
        <v>92</v>
      </c>
      <c r="B50" s="24" t="s">
        <v>31</v>
      </c>
      <c r="C50" s="38"/>
      <c r="D50" s="8"/>
    </row>
    <row r="51" spans="1:4" ht="15.75">
      <c r="A51" s="54" t="s">
        <v>93</v>
      </c>
      <c r="B51" s="24" t="s">
        <v>32</v>
      </c>
      <c r="C51" s="38"/>
      <c r="D51" s="10"/>
    </row>
    <row r="52" spans="1:4" ht="255">
      <c r="A52" s="18" t="s">
        <v>94</v>
      </c>
      <c r="B52" s="48" t="s">
        <v>189</v>
      </c>
      <c r="C52" s="8" t="s">
        <v>267</v>
      </c>
      <c r="D52" s="8" t="s">
        <v>268</v>
      </c>
    </row>
    <row r="53" spans="1:4" ht="19.5">
      <c r="A53" s="34">
        <v>6</v>
      </c>
      <c r="B53" s="41" t="s">
        <v>33</v>
      </c>
      <c r="C53" s="41"/>
      <c r="D53" s="41"/>
    </row>
    <row r="54" spans="1:4" ht="49.5">
      <c r="A54" s="18" t="s">
        <v>34</v>
      </c>
      <c r="B54" s="48" t="s">
        <v>35</v>
      </c>
      <c r="C54" s="14"/>
      <c r="D54" s="14"/>
    </row>
    <row r="55" spans="1:4" ht="15.75">
      <c r="A55" s="54" t="s">
        <v>36</v>
      </c>
      <c r="B55" s="24" t="s">
        <v>95</v>
      </c>
      <c r="C55" s="8">
        <v>2</v>
      </c>
      <c r="D55" s="10" t="s">
        <v>269</v>
      </c>
    </row>
    <row r="56" spans="1:4" ht="15.75">
      <c r="A56" s="54" t="s">
        <v>37</v>
      </c>
      <c r="B56" s="24" t="s">
        <v>96</v>
      </c>
      <c r="C56" s="8">
        <v>75</v>
      </c>
      <c r="D56" s="10" t="s">
        <v>270</v>
      </c>
    </row>
    <row r="57" spans="1:4" ht="90">
      <c r="A57" s="18" t="s">
        <v>38</v>
      </c>
      <c r="B57" s="51" t="s">
        <v>228</v>
      </c>
      <c r="C57" s="8" t="s">
        <v>148</v>
      </c>
      <c r="D57" s="8" t="s">
        <v>271</v>
      </c>
    </row>
    <row r="58" spans="1:4" ht="82.5">
      <c r="A58" s="33" t="s">
        <v>97</v>
      </c>
      <c r="B58" s="9" t="s">
        <v>245</v>
      </c>
      <c r="C58" s="8" t="s">
        <v>22</v>
      </c>
      <c r="D58" s="10"/>
    </row>
    <row r="59" spans="1:4" ht="38.25" customHeight="1">
      <c r="A59" s="34">
        <v>7</v>
      </c>
      <c r="B59" s="41" t="s">
        <v>78</v>
      </c>
      <c r="C59" s="41"/>
      <c r="D59" s="41"/>
    </row>
    <row r="60" spans="1:4" ht="120">
      <c r="A60" s="18" t="s">
        <v>98</v>
      </c>
      <c r="B60" s="48" t="s">
        <v>193</v>
      </c>
      <c r="C60" s="8" t="s">
        <v>220</v>
      </c>
      <c r="D60" s="8" t="s">
        <v>272</v>
      </c>
    </row>
    <row r="61" spans="1:4" ht="82.5">
      <c r="A61" s="18" t="s">
        <v>99</v>
      </c>
      <c r="B61" s="51" t="s">
        <v>229</v>
      </c>
      <c r="C61" s="8" t="s">
        <v>22</v>
      </c>
      <c r="D61" s="8"/>
    </row>
    <row r="62" spans="1:4" ht="58.5">
      <c r="A62" s="34">
        <v>8</v>
      </c>
      <c r="B62" s="41" t="s">
        <v>79</v>
      </c>
      <c r="C62" s="41"/>
      <c r="D62" s="41"/>
    </row>
    <row r="63" spans="1:4" ht="57" customHeight="1">
      <c r="A63" s="18" t="s">
        <v>100</v>
      </c>
      <c r="B63" s="48" t="s">
        <v>198</v>
      </c>
      <c r="C63" s="8" t="s">
        <v>80</v>
      </c>
      <c r="D63" s="8" t="s">
        <v>273</v>
      </c>
    </row>
    <row r="64" spans="1:4" ht="39">
      <c r="A64" s="34">
        <v>9</v>
      </c>
      <c r="B64" s="41" t="s">
        <v>40</v>
      </c>
      <c r="C64" s="41"/>
      <c r="D64" s="41"/>
    </row>
    <row r="65" spans="1:4" ht="66">
      <c r="A65" s="18" t="s">
        <v>101</v>
      </c>
      <c r="B65" s="48" t="s">
        <v>196</v>
      </c>
      <c r="C65" s="8" t="s">
        <v>4</v>
      </c>
      <c r="D65" s="8" t="s">
        <v>274</v>
      </c>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t="s">
        <v>275</v>
      </c>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124.5" customHeight="1">
      <c r="A106" s="18" t="s">
        <v>130</v>
      </c>
      <c r="B106" s="48" t="s">
        <v>151</v>
      </c>
      <c r="C106" s="40" t="s">
        <v>131</v>
      </c>
      <c r="D106" s="8" t="s">
        <v>276</v>
      </c>
    </row>
  </sheetData>
  <dataConsolidate>
    <dataRefs count="1">
      <dataRef ref="B8:B9" sheet="Elenchi" r:id="rId1"/>
    </dataRefs>
  </dataConsolidate>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2"/>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2022-12-07T15:40:27Z</dcterms:created>
  <dcterms:modified xsi:type="dcterms:W3CDTF">2022-12-07T15:42:24Z</dcterms:modified>
</cp:coreProperties>
</file>